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<sst xmlns="http://schemas.openxmlformats.org/spreadsheetml/2006/main" count="77" uniqueCount="66">
  <si>
    <t>Position</t>
  </si>
  <si>
    <t>Time</t>
  </si>
  <si>
    <t>Name</t>
  </si>
  <si>
    <t>Club</t>
  </si>
  <si>
    <t>Num</t>
  </si>
  <si>
    <r>
      <t xml:space="preserve">Running4Rescue </t>
    </r>
    <r>
      <rPr>
        <b/>
        <sz val="18"/>
        <rFont val="Arial"/>
        <family val="2"/>
      </rPr>
      <t>(4 Mile FunRun/Walk)</t>
    </r>
  </si>
  <si>
    <t>23rd Nov 2013     @     11.30am</t>
  </si>
  <si>
    <t>Glenda Dixon</t>
  </si>
  <si>
    <t>Charlie Graham</t>
  </si>
  <si>
    <t>Damien McDaid</t>
  </si>
  <si>
    <t>Newcastle</t>
  </si>
  <si>
    <t>Liam Smyth</t>
  </si>
  <si>
    <t>Murlough</t>
  </si>
  <si>
    <t>Bronagh McInerney</t>
  </si>
  <si>
    <t>Catherine McIntosh</t>
  </si>
  <si>
    <t>Billy Pue</t>
  </si>
  <si>
    <t>Vivienne McBurney</t>
  </si>
  <si>
    <t>Roslyn McConnell</t>
  </si>
  <si>
    <t>Judith Spence</t>
  </si>
  <si>
    <t>Newry City Runners</t>
  </si>
  <si>
    <t>Mary Cunningham</t>
  </si>
  <si>
    <t>Pamela Bailey</t>
  </si>
  <si>
    <t>Mourne Runners</t>
  </si>
  <si>
    <t>Enda Teggerty</t>
  </si>
  <si>
    <t>Lauren Dorman</t>
  </si>
  <si>
    <t>Katie Dorman</t>
  </si>
  <si>
    <t>Jemma Dorman</t>
  </si>
  <si>
    <t>Sandra Dorman</t>
  </si>
  <si>
    <t>Robert Dorman</t>
  </si>
  <si>
    <t>Fiona Lacey</t>
  </si>
  <si>
    <t>Sonya Walker</t>
  </si>
  <si>
    <t>Aron Miller</t>
  </si>
  <si>
    <t>Michele Mallon</t>
  </si>
  <si>
    <t>Tony Mallon</t>
  </si>
  <si>
    <t>Nicola Crutchley</t>
  </si>
  <si>
    <t>Robert Bolton</t>
  </si>
  <si>
    <t>45:03</t>
  </si>
  <si>
    <t>23:40</t>
  </si>
  <si>
    <t>30:18</t>
  </si>
  <si>
    <t>31:50</t>
  </si>
  <si>
    <t>34:30</t>
  </si>
  <si>
    <t>34:41</t>
  </si>
  <si>
    <t>36:20</t>
  </si>
  <si>
    <t>36:38</t>
  </si>
  <si>
    <t>44:30</t>
  </si>
  <si>
    <t>45:02</t>
  </si>
  <si>
    <t>46:40</t>
  </si>
  <si>
    <t>49:45</t>
  </si>
  <si>
    <t>53:33</t>
  </si>
  <si>
    <t>54:00</t>
  </si>
  <si>
    <t>140</t>
  </si>
  <si>
    <t>125</t>
  </si>
  <si>
    <t>128</t>
  </si>
  <si>
    <t>1hr 06</t>
  </si>
  <si>
    <t>1hr 04</t>
  </si>
  <si>
    <t>1hr 02</t>
  </si>
  <si>
    <t>1hr 09</t>
  </si>
  <si>
    <t>Linda Moorhead</t>
  </si>
  <si>
    <t>1hr 20</t>
  </si>
  <si>
    <t xml:space="preserve">132 </t>
  </si>
  <si>
    <t>133</t>
  </si>
  <si>
    <t>150</t>
  </si>
  <si>
    <t>149</t>
  </si>
  <si>
    <t>(2Mile)</t>
  </si>
  <si>
    <t>Paulette Thomson</t>
  </si>
  <si>
    <t>Laura Baird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</si>
</sst>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6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7"/>
  <sheetViews>
    <sheetView tabSelected="1" zoomScaleSheetLayoutView="50" workbookViewId="0" topLeftCell="A1">
      <selection activeCell="F16" sqref="F16"/>
    </sheetView>
  </sheetViews>
  <sheetFormatPr defaultColWidth="9.140625" defaultRowHeight="12.75"/>
  <cols>
    <col min="1" max="1" width="9.57421875" style="0" customWidth="1"/>
    <col min="2" max="2" width="10.140625" style="0" customWidth="1"/>
    <col min="3" max="3" width="8.421875" style="0" customWidth="1"/>
    <col min="4" max="4" width="20.421875" style="0" customWidth="1"/>
    <col min="5" max="5" width="20.00390625" style="0" customWidth="1"/>
    <col min="6" max="6" width="10.421875" style="0" customWidth="1"/>
    <col min="7" max="7" width="12.140625" style="0" customWidth="1"/>
    <col min="8" max="8" width="2.28125" style="0" customWidth="1"/>
    <col min="9" max="9" width="4.28125" style="0" customWidth="1"/>
    <col min="11" max="12" width="20.7109375" style="0" customWidth="1"/>
    <col min="13" max="13" width="10.8515625" style="0" customWidth="1"/>
  </cols>
  <sheetData>
    <row r="1" spans="1:14" ht="29.25" customHeight="1">
      <c r="A1" s="19" t="s">
        <v>5</v>
      </c>
      <c r="B1" s="19"/>
      <c r="C1" s="20"/>
      <c r="D1" s="20"/>
      <c r="E1" s="20"/>
      <c r="F1" s="20"/>
      <c r="G1" s="21"/>
      <c r="H1" s="19"/>
      <c r="I1" s="19"/>
      <c r="J1" s="20"/>
      <c r="K1" s="20"/>
      <c r="L1" s="20"/>
      <c r="M1" s="20"/>
      <c r="N1" s="21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.75" customHeight="1">
      <c r="A3" s="22" t="s">
        <v>6</v>
      </c>
      <c r="B3" s="22"/>
      <c r="C3" s="22"/>
      <c r="D3" s="22"/>
      <c r="E3" s="22"/>
      <c r="F3" s="22"/>
      <c r="G3" s="21"/>
      <c r="H3" s="22"/>
      <c r="I3" s="22"/>
      <c r="J3" s="22"/>
      <c r="K3" s="22"/>
      <c r="L3" s="22"/>
      <c r="M3" s="22"/>
      <c r="N3" s="21"/>
    </row>
    <row r="4" spans="1:14" ht="27" customHeight="1" thickBot="1">
      <c r="A4" s="8" t="s">
        <v>0</v>
      </c>
      <c r="B4" s="6" t="s">
        <v>1</v>
      </c>
      <c r="C4" s="7" t="s">
        <v>4</v>
      </c>
      <c r="D4" s="7" t="s">
        <v>2</v>
      </c>
      <c r="E4" s="7" t="s">
        <v>3</v>
      </c>
      <c r="F4" s="6"/>
      <c r="G4" s="11"/>
      <c r="H4" s="11"/>
      <c r="I4" s="11"/>
      <c r="J4" s="23"/>
      <c r="K4" s="23"/>
      <c r="L4" s="23"/>
      <c r="M4" s="11"/>
      <c r="N4" s="11"/>
    </row>
    <row r="5" spans="1:14" ht="16.5" customHeight="1">
      <c r="A5" s="9">
        <v>1</v>
      </c>
      <c r="B5" s="16" t="s">
        <v>37</v>
      </c>
      <c r="C5" s="15">
        <v>148</v>
      </c>
      <c r="D5" s="2" t="s">
        <v>9</v>
      </c>
      <c r="E5" s="2" t="s">
        <v>10</v>
      </c>
      <c r="F5" s="2"/>
      <c r="G5" s="10"/>
      <c r="I5" s="17"/>
      <c r="J5" s="13"/>
      <c r="K5" s="14"/>
      <c r="L5" s="24"/>
      <c r="M5" s="14"/>
      <c r="N5" s="24"/>
    </row>
    <row r="6" spans="1:13" ht="15">
      <c r="A6" s="9">
        <f aca="true" t="shared" si="0" ref="A6:A31">A5+1</f>
        <v>2</v>
      </c>
      <c r="B6" s="16" t="s">
        <v>38</v>
      </c>
      <c r="C6" s="13">
        <v>124</v>
      </c>
      <c r="D6" s="14" t="s">
        <v>35</v>
      </c>
      <c r="F6" s="2"/>
      <c r="G6" s="10"/>
      <c r="I6" s="17"/>
      <c r="J6" s="13"/>
      <c r="K6" s="14"/>
      <c r="L6" s="2"/>
      <c r="M6" s="2"/>
    </row>
    <row r="7" spans="1:13" ht="15">
      <c r="A7" s="9">
        <f t="shared" si="0"/>
        <v>3</v>
      </c>
      <c r="B7" s="16" t="s">
        <v>39</v>
      </c>
      <c r="C7" s="13">
        <v>138</v>
      </c>
      <c r="D7" s="2" t="s">
        <v>21</v>
      </c>
      <c r="E7" s="2" t="s">
        <v>22</v>
      </c>
      <c r="F7" s="2"/>
      <c r="G7" s="10"/>
      <c r="I7" s="17"/>
      <c r="J7" s="13"/>
      <c r="K7" s="14"/>
      <c r="L7" s="2"/>
      <c r="M7" s="2"/>
    </row>
    <row r="8" spans="1:13" ht="15">
      <c r="A8" s="9">
        <f t="shared" si="0"/>
        <v>4</v>
      </c>
      <c r="B8" s="16" t="s">
        <v>40</v>
      </c>
      <c r="C8" s="13">
        <v>145</v>
      </c>
      <c r="D8" s="2" t="s">
        <v>14</v>
      </c>
      <c r="E8" s="2" t="s">
        <v>12</v>
      </c>
      <c r="F8" s="2"/>
      <c r="G8" s="1"/>
      <c r="I8" s="17"/>
      <c r="J8" s="13"/>
      <c r="K8" s="14"/>
      <c r="L8" s="2"/>
      <c r="M8" s="2"/>
    </row>
    <row r="9" spans="1:13" ht="15">
      <c r="A9" s="9">
        <f t="shared" si="0"/>
        <v>5</v>
      </c>
      <c r="B9" s="16" t="s">
        <v>41</v>
      </c>
      <c r="C9" s="13">
        <v>141</v>
      </c>
      <c r="D9" s="2" t="s">
        <v>18</v>
      </c>
      <c r="E9" s="2" t="s">
        <v>19</v>
      </c>
      <c r="F9" s="2"/>
      <c r="G9" s="1"/>
      <c r="I9" s="17"/>
      <c r="J9" s="13"/>
      <c r="K9" s="14"/>
      <c r="L9" s="2"/>
      <c r="M9" s="2"/>
    </row>
    <row r="10" spans="1:13" ht="15">
      <c r="A10" s="9">
        <f t="shared" si="0"/>
        <v>6</v>
      </c>
      <c r="B10" s="16" t="s">
        <v>42</v>
      </c>
      <c r="C10" s="13">
        <v>146</v>
      </c>
      <c r="D10" s="2" t="s">
        <v>13</v>
      </c>
      <c r="E10" s="2" t="s">
        <v>12</v>
      </c>
      <c r="F10" s="2"/>
      <c r="G10" s="1"/>
      <c r="I10" s="17"/>
      <c r="J10" s="13"/>
      <c r="K10" s="14"/>
      <c r="L10" s="2"/>
      <c r="M10" s="2"/>
    </row>
    <row r="11" spans="1:13" ht="15">
      <c r="A11" s="9">
        <f t="shared" si="0"/>
        <v>7</v>
      </c>
      <c r="B11" s="16" t="s">
        <v>43</v>
      </c>
      <c r="C11" s="13">
        <v>130</v>
      </c>
      <c r="D11" s="2" t="s">
        <v>29</v>
      </c>
      <c r="E11" s="2"/>
      <c r="F11" s="2"/>
      <c r="G11" s="1"/>
      <c r="I11" s="17"/>
      <c r="J11" s="13"/>
      <c r="K11" s="14"/>
      <c r="L11" s="2"/>
      <c r="M11" s="2"/>
    </row>
    <row r="12" spans="1:13" ht="15">
      <c r="A12" s="9">
        <f t="shared" si="0"/>
        <v>8</v>
      </c>
      <c r="B12" s="16" t="s">
        <v>44</v>
      </c>
      <c r="C12" s="13">
        <v>134</v>
      </c>
      <c r="D12" s="2" t="s">
        <v>25</v>
      </c>
      <c r="E12" s="2"/>
      <c r="F12" s="2"/>
      <c r="G12" s="1"/>
      <c r="I12" s="17"/>
      <c r="J12" s="13"/>
      <c r="K12" s="14"/>
      <c r="L12" s="2"/>
      <c r="M12" s="2"/>
    </row>
    <row r="13" spans="1:13" ht="15">
      <c r="A13" s="9">
        <f t="shared" si="0"/>
        <v>9</v>
      </c>
      <c r="B13" s="16" t="s">
        <v>45</v>
      </c>
      <c r="C13" s="16">
        <v>318</v>
      </c>
      <c r="D13" s="2" t="s">
        <v>57</v>
      </c>
      <c r="E13" s="2"/>
      <c r="F13" s="4"/>
      <c r="G13" s="1"/>
      <c r="I13" s="17"/>
      <c r="J13" s="13"/>
      <c r="K13" s="14"/>
      <c r="L13" s="2"/>
      <c r="M13" s="2"/>
    </row>
    <row r="14" spans="1:13" ht="15">
      <c r="A14" s="9">
        <f t="shared" si="0"/>
        <v>10</v>
      </c>
      <c r="B14" s="16" t="s">
        <v>36</v>
      </c>
      <c r="C14" s="13">
        <v>136</v>
      </c>
      <c r="D14" s="2" t="s">
        <v>65</v>
      </c>
      <c r="E14" s="2"/>
      <c r="F14" s="2"/>
      <c r="G14" s="1"/>
      <c r="I14" s="17"/>
      <c r="J14" s="13"/>
      <c r="K14" s="14"/>
      <c r="L14" s="2"/>
      <c r="M14" s="2"/>
    </row>
    <row r="15" spans="1:13" ht="15">
      <c r="A15" s="9">
        <f t="shared" si="0"/>
        <v>11</v>
      </c>
      <c r="B15" s="16" t="s">
        <v>46</v>
      </c>
      <c r="C15" s="13">
        <v>147</v>
      </c>
      <c r="D15" s="2" t="s">
        <v>11</v>
      </c>
      <c r="E15" s="2" t="s">
        <v>12</v>
      </c>
      <c r="F15" s="2"/>
      <c r="G15" s="1"/>
      <c r="I15" s="17"/>
      <c r="J15" s="13"/>
      <c r="K15" s="14"/>
      <c r="L15" s="2"/>
      <c r="M15" s="2"/>
    </row>
    <row r="16" spans="1:13" ht="15">
      <c r="A16" s="9">
        <f t="shared" si="0"/>
        <v>12</v>
      </c>
      <c r="B16" s="16" t="s">
        <v>47</v>
      </c>
      <c r="C16" s="13">
        <v>127</v>
      </c>
      <c r="D16" s="2" t="s">
        <v>32</v>
      </c>
      <c r="E16" s="2"/>
      <c r="F16" s="2"/>
      <c r="G16" s="1"/>
      <c r="I16" s="17"/>
      <c r="J16" s="13"/>
      <c r="K16" s="14"/>
      <c r="L16" s="2"/>
      <c r="M16" s="2"/>
    </row>
    <row r="17" spans="1:13" ht="15">
      <c r="A17" s="9">
        <f t="shared" si="0"/>
        <v>13</v>
      </c>
      <c r="B17" s="16" t="s">
        <v>48</v>
      </c>
      <c r="C17" s="13">
        <v>142</v>
      </c>
      <c r="D17" s="2" t="s">
        <v>17</v>
      </c>
      <c r="E17" s="2"/>
      <c r="F17" s="2"/>
      <c r="G17" s="1"/>
      <c r="I17" s="17"/>
      <c r="J17" s="13"/>
      <c r="K17" s="14"/>
      <c r="L17" s="2"/>
      <c r="M17" s="2"/>
    </row>
    <row r="18" spans="1:13" ht="15">
      <c r="A18" s="9">
        <f t="shared" si="0"/>
        <v>14</v>
      </c>
      <c r="B18" s="16" t="s">
        <v>48</v>
      </c>
      <c r="C18" s="13">
        <v>143</v>
      </c>
      <c r="D18" s="2" t="s">
        <v>16</v>
      </c>
      <c r="E18" s="2"/>
      <c r="F18" s="2"/>
      <c r="G18" s="1"/>
      <c r="I18" s="17"/>
      <c r="J18" s="13"/>
      <c r="K18" s="14"/>
      <c r="L18" s="2"/>
      <c r="M18" s="2"/>
    </row>
    <row r="19" spans="1:13" ht="15">
      <c r="A19" s="9">
        <f t="shared" si="0"/>
        <v>15</v>
      </c>
      <c r="B19" s="16" t="s">
        <v>49</v>
      </c>
      <c r="C19" s="18">
        <v>126</v>
      </c>
      <c r="D19" s="2" t="s">
        <v>33</v>
      </c>
      <c r="E19" s="2"/>
      <c r="F19" s="1"/>
      <c r="G19" s="1"/>
      <c r="I19" s="17"/>
      <c r="J19" s="13"/>
      <c r="K19" s="14"/>
      <c r="L19" s="2"/>
      <c r="M19" s="2"/>
    </row>
    <row r="20" spans="1:13" ht="15">
      <c r="A20" s="9">
        <f t="shared" si="0"/>
        <v>16</v>
      </c>
      <c r="B20" s="16" t="s">
        <v>55</v>
      </c>
      <c r="C20" s="13">
        <v>139</v>
      </c>
      <c r="D20" s="2" t="s">
        <v>64</v>
      </c>
      <c r="E20" s="2" t="s">
        <v>12</v>
      </c>
      <c r="F20" s="2"/>
      <c r="G20" s="1"/>
      <c r="I20" s="17"/>
      <c r="J20" s="13"/>
      <c r="K20" s="14"/>
      <c r="L20" s="2"/>
      <c r="M20" s="2"/>
    </row>
    <row r="21" spans="1:13" ht="15">
      <c r="A21" s="9">
        <f t="shared" si="0"/>
        <v>17</v>
      </c>
      <c r="B21" s="16" t="s">
        <v>54</v>
      </c>
      <c r="C21" s="16">
        <v>129</v>
      </c>
      <c r="D21" s="2" t="s">
        <v>30</v>
      </c>
      <c r="E21" s="2"/>
      <c r="F21" s="2"/>
      <c r="G21" s="1"/>
      <c r="I21" s="17"/>
      <c r="J21" s="13"/>
      <c r="K21" s="14"/>
      <c r="L21" s="2"/>
      <c r="M21" s="2"/>
    </row>
    <row r="22" spans="1:13" ht="15">
      <c r="A22" s="9">
        <f t="shared" si="0"/>
        <v>18</v>
      </c>
      <c r="B22" s="16" t="s">
        <v>54</v>
      </c>
      <c r="C22" s="16">
        <v>131</v>
      </c>
      <c r="D22" s="2" t="s">
        <v>28</v>
      </c>
      <c r="E22" s="2"/>
      <c r="F22" s="2"/>
      <c r="G22" s="1"/>
      <c r="I22" s="17"/>
      <c r="J22" s="13"/>
      <c r="K22" s="14"/>
      <c r="L22" s="2"/>
      <c r="M22" s="2"/>
    </row>
    <row r="23" spans="1:13" ht="15">
      <c r="A23" s="9">
        <f t="shared" si="0"/>
        <v>19</v>
      </c>
      <c r="B23" s="16" t="s">
        <v>54</v>
      </c>
      <c r="C23" s="16">
        <v>135</v>
      </c>
      <c r="D23" s="2" t="s">
        <v>24</v>
      </c>
      <c r="E23" s="2"/>
      <c r="F23" s="2"/>
      <c r="G23" s="1"/>
      <c r="I23" s="17"/>
      <c r="J23" s="13"/>
      <c r="K23" s="14"/>
      <c r="L23" s="2"/>
      <c r="M23" s="2"/>
    </row>
    <row r="24" spans="1:13" ht="15">
      <c r="A24" s="9">
        <f t="shared" si="0"/>
        <v>20</v>
      </c>
      <c r="B24" s="16" t="s">
        <v>53</v>
      </c>
      <c r="C24" s="16">
        <v>137</v>
      </c>
      <c r="D24" s="2" t="s">
        <v>23</v>
      </c>
      <c r="E24" s="2"/>
      <c r="F24" s="1"/>
      <c r="G24" s="1"/>
      <c r="I24" s="17"/>
      <c r="J24" s="13"/>
      <c r="K24" s="14"/>
      <c r="L24" s="2"/>
      <c r="M24" s="2"/>
    </row>
    <row r="25" spans="1:13" ht="15">
      <c r="A25" s="9">
        <f t="shared" si="0"/>
        <v>21</v>
      </c>
      <c r="B25" s="16" t="s">
        <v>53</v>
      </c>
      <c r="C25" s="16" t="s">
        <v>50</v>
      </c>
      <c r="D25" s="2" t="s">
        <v>20</v>
      </c>
      <c r="E25" s="2"/>
      <c r="F25" s="2"/>
      <c r="G25" s="1"/>
      <c r="I25" s="17"/>
      <c r="J25" s="13"/>
      <c r="K25" s="14"/>
      <c r="L25" s="2"/>
      <c r="M25" s="2"/>
    </row>
    <row r="26" spans="1:13" ht="15">
      <c r="A26" s="9">
        <f t="shared" si="0"/>
        <v>22</v>
      </c>
      <c r="B26" s="16" t="s">
        <v>56</v>
      </c>
      <c r="C26" s="16" t="s">
        <v>51</v>
      </c>
      <c r="D26" s="2" t="s">
        <v>34</v>
      </c>
      <c r="E26" s="2"/>
      <c r="F26" s="2"/>
      <c r="G26" s="1"/>
      <c r="I26" s="17"/>
      <c r="J26" s="13"/>
      <c r="K26" s="14"/>
      <c r="L26" s="2"/>
      <c r="M26" s="2"/>
    </row>
    <row r="27" spans="1:13" ht="15">
      <c r="A27" s="9">
        <f t="shared" si="0"/>
        <v>23</v>
      </c>
      <c r="B27" s="16" t="s">
        <v>56</v>
      </c>
      <c r="C27" s="16">
        <v>144</v>
      </c>
      <c r="D27" s="2" t="s">
        <v>15</v>
      </c>
      <c r="G27" s="1"/>
      <c r="I27" s="17"/>
      <c r="J27" s="13"/>
      <c r="K27" s="14"/>
      <c r="L27" s="2"/>
      <c r="M27" s="2"/>
    </row>
    <row r="28" spans="1:13" ht="15">
      <c r="A28" s="9">
        <f t="shared" si="0"/>
        <v>24</v>
      </c>
      <c r="B28" s="16" t="s">
        <v>56</v>
      </c>
      <c r="C28" s="16" t="s">
        <v>52</v>
      </c>
      <c r="D28" s="2" t="s">
        <v>31</v>
      </c>
      <c r="E28" s="2"/>
      <c r="F28" s="2"/>
      <c r="G28" s="1"/>
      <c r="I28" s="17"/>
      <c r="J28" s="13"/>
      <c r="K28" s="14"/>
      <c r="L28" s="2"/>
      <c r="M28" s="2"/>
    </row>
    <row r="29" spans="1:13" ht="15">
      <c r="A29" s="9">
        <f t="shared" si="0"/>
        <v>25</v>
      </c>
      <c r="B29" s="16" t="s">
        <v>58</v>
      </c>
      <c r="C29" s="16" t="s">
        <v>59</v>
      </c>
      <c r="D29" s="2" t="s">
        <v>27</v>
      </c>
      <c r="E29" s="2"/>
      <c r="F29" s="4"/>
      <c r="G29" s="1"/>
      <c r="I29" s="17"/>
      <c r="J29" s="13"/>
      <c r="K29" s="14"/>
      <c r="L29" s="2"/>
      <c r="M29" s="2"/>
    </row>
    <row r="30" spans="1:13" ht="15">
      <c r="A30" s="9">
        <f t="shared" si="0"/>
        <v>26</v>
      </c>
      <c r="B30" s="16" t="s">
        <v>58</v>
      </c>
      <c r="C30" s="16" t="s">
        <v>60</v>
      </c>
      <c r="D30" s="2" t="s">
        <v>26</v>
      </c>
      <c r="E30" s="2"/>
      <c r="F30" s="4"/>
      <c r="G30" s="1"/>
      <c r="I30" s="17"/>
      <c r="J30" s="13"/>
      <c r="K30" s="14"/>
      <c r="L30" s="2"/>
      <c r="M30" s="2"/>
    </row>
    <row r="31" spans="1:13" ht="15">
      <c r="A31" s="9">
        <f t="shared" si="0"/>
        <v>27</v>
      </c>
      <c r="B31" s="16" t="s">
        <v>63</v>
      </c>
      <c r="C31" s="16" t="s">
        <v>62</v>
      </c>
      <c r="D31" s="2" t="s">
        <v>8</v>
      </c>
      <c r="E31" s="2"/>
      <c r="F31" s="4"/>
      <c r="G31" s="1"/>
      <c r="I31" s="17"/>
      <c r="J31" s="13"/>
      <c r="K31" s="14"/>
      <c r="M31" s="2"/>
    </row>
    <row r="32" spans="1:13" ht="15">
      <c r="A32" s="9">
        <v>28</v>
      </c>
      <c r="B32" s="16" t="s">
        <v>63</v>
      </c>
      <c r="C32" s="16" t="s">
        <v>61</v>
      </c>
      <c r="D32" s="2" t="s">
        <v>7</v>
      </c>
      <c r="E32" s="2"/>
      <c r="F32" s="4"/>
      <c r="G32" s="1"/>
      <c r="I32" s="17"/>
      <c r="J32" s="16"/>
      <c r="K32" s="14"/>
      <c r="L32" s="2"/>
      <c r="M32" s="4"/>
    </row>
    <row r="33" spans="1:13" ht="12.75">
      <c r="A33" s="13"/>
      <c r="B33" s="12"/>
      <c r="C33" s="3"/>
      <c r="D33" s="2"/>
      <c r="E33" s="2"/>
      <c r="F33" s="1"/>
      <c r="G33" s="1"/>
      <c r="J33" s="13"/>
      <c r="K33" s="14"/>
      <c r="L33" s="2"/>
      <c r="M33" s="2"/>
    </row>
    <row r="34" spans="1:13" ht="12.75">
      <c r="A34" s="13"/>
      <c r="B34" s="12"/>
      <c r="C34" s="3"/>
      <c r="D34" s="2"/>
      <c r="E34" s="2"/>
      <c r="F34" s="1"/>
      <c r="G34" s="1"/>
      <c r="J34" s="13"/>
      <c r="K34" s="14"/>
      <c r="L34" s="2"/>
      <c r="M34" s="2"/>
    </row>
    <row r="35" spans="1:13" ht="12.75">
      <c r="A35" s="13"/>
      <c r="B35" s="12"/>
      <c r="C35" s="3"/>
      <c r="D35" s="2"/>
      <c r="E35" s="2"/>
      <c r="F35" s="1"/>
      <c r="G35" s="1"/>
      <c r="J35" s="13"/>
      <c r="K35" s="14"/>
      <c r="L35" s="2"/>
      <c r="M35" s="2"/>
    </row>
    <row r="36" spans="1:13" ht="12.75">
      <c r="A36" s="13"/>
      <c r="B36" s="12"/>
      <c r="C36" s="3"/>
      <c r="D36" s="2"/>
      <c r="E36" s="2"/>
      <c r="F36" s="1"/>
      <c r="G36" s="1"/>
      <c r="J36" s="13"/>
      <c r="K36" s="14"/>
      <c r="L36" s="2"/>
      <c r="M36" s="2"/>
    </row>
    <row r="37" spans="1:13" ht="12.75">
      <c r="A37" s="13"/>
      <c r="B37" s="12"/>
      <c r="C37" s="3"/>
      <c r="D37" s="2"/>
      <c r="E37" s="2"/>
      <c r="F37" s="1"/>
      <c r="G37" s="1"/>
      <c r="J37" s="13"/>
      <c r="K37" s="14"/>
      <c r="L37" s="2"/>
      <c r="M37" s="2"/>
    </row>
    <row r="38" spans="1:13" ht="12.75">
      <c r="A38" s="13"/>
      <c r="B38" s="12"/>
      <c r="C38" s="3"/>
      <c r="D38" s="2"/>
      <c r="E38" s="2"/>
      <c r="F38" s="1"/>
      <c r="G38" s="1"/>
      <c r="J38" s="13"/>
      <c r="K38" s="14"/>
      <c r="L38" s="2"/>
      <c r="M38" s="2"/>
    </row>
    <row r="39" spans="1:13" ht="12.75">
      <c r="A39" s="13"/>
      <c r="B39" s="12"/>
      <c r="C39" s="3"/>
      <c r="D39" s="2"/>
      <c r="E39" s="2"/>
      <c r="F39" s="1"/>
      <c r="G39" s="1"/>
      <c r="J39" s="13"/>
      <c r="K39" s="14"/>
      <c r="L39" s="2"/>
      <c r="M39" s="2"/>
    </row>
    <row r="40" spans="1:13" ht="12.75">
      <c r="A40" s="13"/>
      <c r="B40" s="12"/>
      <c r="C40" s="3"/>
      <c r="D40" s="2"/>
      <c r="E40" s="2"/>
      <c r="F40" s="1"/>
      <c r="G40" s="1"/>
      <c r="J40" s="13"/>
      <c r="K40" s="14"/>
      <c r="L40" s="2"/>
      <c r="M40" s="2"/>
    </row>
    <row r="41" spans="1:13" ht="12.75">
      <c r="A41" s="13"/>
      <c r="B41" s="12"/>
      <c r="C41" s="3"/>
      <c r="D41" s="2"/>
      <c r="E41" s="2"/>
      <c r="F41" s="1"/>
      <c r="G41" s="1"/>
      <c r="J41" s="13"/>
      <c r="K41" s="14"/>
      <c r="L41" s="2"/>
      <c r="M41" s="2"/>
    </row>
    <row r="42" spans="1:13" ht="12.75">
      <c r="A42" s="13"/>
      <c r="B42" s="12"/>
      <c r="C42" s="3"/>
      <c r="D42" s="2"/>
      <c r="E42" s="2"/>
      <c r="F42" s="1"/>
      <c r="G42" s="1"/>
      <c r="J42" s="13"/>
      <c r="K42" s="14"/>
      <c r="L42" s="2"/>
      <c r="M42" s="2"/>
    </row>
    <row r="43" spans="1:13" ht="12.75">
      <c r="A43" s="13"/>
      <c r="B43" s="12"/>
      <c r="C43" s="3"/>
      <c r="D43" s="2"/>
      <c r="E43" s="2"/>
      <c r="F43" s="1"/>
      <c r="G43" s="1"/>
      <c r="J43" s="13"/>
      <c r="K43" s="14"/>
      <c r="L43" s="2"/>
      <c r="M43" s="2"/>
    </row>
    <row r="44" spans="1:13" ht="12.75">
      <c r="A44" s="13"/>
      <c r="B44" s="12"/>
      <c r="C44" s="3"/>
      <c r="D44" s="2"/>
      <c r="E44" s="2"/>
      <c r="F44" s="1"/>
      <c r="G44" s="1"/>
      <c r="J44" s="13"/>
      <c r="K44" s="14"/>
      <c r="L44" s="2"/>
      <c r="M44" s="2"/>
    </row>
    <row r="45" spans="1:13" ht="12.75">
      <c r="A45" s="13"/>
      <c r="B45" s="12"/>
      <c r="C45" s="3"/>
      <c r="D45" s="2"/>
      <c r="E45" s="2"/>
      <c r="F45" s="1"/>
      <c r="G45" s="1"/>
      <c r="J45" s="13"/>
      <c r="K45" s="14"/>
      <c r="L45" s="2"/>
      <c r="M45" s="2"/>
    </row>
    <row r="46" spans="1:13" ht="12.75">
      <c r="A46" s="13"/>
      <c r="B46" s="12"/>
      <c r="C46" s="3"/>
      <c r="D46" s="2"/>
      <c r="E46" s="2"/>
      <c r="F46" s="1"/>
      <c r="G46" s="1"/>
      <c r="J46" s="13"/>
      <c r="K46" s="14"/>
      <c r="L46" s="2"/>
      <c r="M46" s="2"/>
    </row>
    <row r="47" spans="1:13" ht="12.75">
      <c r="A47" s="13"/>
      <c r="B47" s="12"/>
      <c r="C47" s="3"/>
      <c r="D47" s="2"/>
      <c r="E47" s="2"/>
      <c r="F47" s="1"/>
      <c r="G47" s="1"/>
      <c r="J47" s="13"/>
      <c r="K47" s="14"/>
      <c r="L47" s="2"/>
      <c r="M47" s="2"/>
    </row>
    <row r="48" spans="1:13" ht="12.75">
      <c r="A48" s="13"/>
      <c r="B48" s="12"/>
      <c r="C48" s="3"/>
      <c r="D48" s="2"/>
      <c r="E48" s="2"/>
      <c r="F48" s="1"/>
      <c r="G48" s="1"/>
      <c r="J48" s="13"/>
      <c r="K48" s="14"/>
      <c r="L48" s="2"/>
      <c r="M48" s="2"/>
    </row>
    <row r="49" spans="1:13" ht="12.75">
      <c r="A49" s="13"/>
      <c r="B49" s="12"/>
      <c r="C49" s="3"/>
      <c r="D49" s="2"/>
      <c r="E49" s="2"/>
      <c r="F49" s="1"/>
      <c r="G49" s="1"/>
      <c r="J49" s="13"/>
      <c r="K49" s="14"/>
      <c r="L49" s="2"/>
      <c r="M49" s="2"/>
    </row>
    <row r="50" spans="1:13" ht="12.75">
      <c r="A50" s="13"/>
      <c r="B50" s="12"/>
      <c r="C50" s="3"/>
      <c r="D50" s="2"/>
      <c r="E50" s="2"/>
      <c r="F50" s="1"/>
      <c r="G50" s="1"/>
      <c r="J50" s="13"/>
      <c r="K50" s="14"/>
      <c r="L50" s="2"/>
      <c r="M50" s="2"/>
    </row>
    <row r="51" spans="1:13" ht="12.75">
      <c r="A51" s="13"/>
      <c r="B51" s="12"/>
      <c r="C51" s="3"/>
      <c r="D51" s="2"/>
      <c r="E51" s="2"/>
      <c r="F51" s="1"/>
      <c r="G51" s="1"/>
      <c r="J51" s="13"/>
      <c r="K51" s="14"/>
      <c r="L51" s="2"/>
      <c r="M51" s="2"/>
    </row>
    <row r="52" spans="1:13" ht="12.75">
      <c r="A52" s="13"/>
      <c r="B52" s="12"/>
      <c r="C52" s="5"/>
      <c r="J52" s="13"/>
      <c r="K52" s="14"/>
      <c r="L52" s="2"/>
      <c r="M52" s="2"/>
    </row>
    <row r="53" spans="1:13" ht="12.75">
      <c r="A53" s="13"/>
      <c r="B53" s="12"/>
      <c r="C53" s="5"/>
      <c r="J53" s="13"/>
      <c r="K53" s="14"/>
      <c r="L53" s="2"/>
      <c r="M53" s="2"/>
    </row>
    <row r="54" spans="1:13" ht="12.75">
      <c r="A54" s="13"/>
      <c r="B54" s="12"/>
      <c r="C54" s="5"/>
      <c r="J54" s="13"/>
      <c r="K54" s="14"/>
      <c r="L54" s="2"/>
      <c r="M54" s="2"/>
    </row>
    <row r="55" spans="1:13" ht="12.75">
      <c r="A55" s="13"/>
      <c r="B55" s="1"/>
      <c r="C55" s="5"/>
      <c r="J55" s="13"/>
      <c r="K55" s="14"/>
      <c r="L55" s="2"/>
      <c r="M55" s="2"/>
    </row>
    <row r="56" spans="1:13" ht="12.75">
      <c r="A56" s="13"/>
      <c r="B56" s="1"/>
      <c r="C56" s="5"/>
      <c r="J56" s="13"/>
      <c r="K56" s="14"/>
      <c r="L56" s="2"/>
      <c r="M56" s="2"/>
    </row>
    <row r="57" spans="1:13" ht="12.75">
      <c r="A57" s="13"/>
      <c r="B57" s="1"/>
      <c r="C57" s="5"/>
      <c r="J57" s="13"/>
      <c r="K57" s="14"/>
      <c r="L57" s="2"/>
      <c r="M57" s="2"/>
    </row>
    <row r="58" spans="1:13" ht="12.75">
      <c r="A58" s="13"/>
      <c r="B58" s="1"/>
      <c r="C58" s="5"/>
      <c r="J58" s="13"/>
      <c r="K58" s="14"/>
      <c r="L58" s="2"/>
      <c r="M58" s="2"/>
    </row>
    <row r="59" spans="1:13" ht="12.75">
      <c r="A59" s="13"/>
      <c r="B59" s="1"/>
      <c r="C59" s="5"/>
      <c r="J59" s="13"/>
      <c r="K59" s="14"/>
      <c r="L59" s="2"/>
      <c r="M59" s="2"/>
    </row>
    <row r="60" spans="1:13" ht="12.75">
      <c r="A60" s="13"/>
      <c r="B60" s="1"/>
      <c r="C60" s="5"/>
      <c r="J60" s="13"/>
      <c r="K60" s="14"/>
      <c r="L60" s="2"/>
      <c r="M60" s="2"/>
    </row>
    <row r="61" spans="1:13" ht="12.75">
      <c r="A61" s="13"/>
      <c r="B61" s="1"/>
      <c r="C61" s="5"/>
      <c r="J61" s="13"/>
      <c r="K61" s="14"/>
      <c r="L61" s="2"/>
      <c r="M61" s="2"/>
    </row>
    <row r="62" spans="1:13" ht="12.75">
      <c r="A62" s="13"/>
      <c r="B62" s="1"/>
      <c r="C62" s="5"/>
      <c r="J62" s="13"/>
      <c r="K62" s="14"/>
      <c r="L62" s="2"/>
      <c r="M62" s="2"/>
    </row>
    <row r="63" spans="1:13" ht="12.75">
      <c r="A63" s="13"/>
      <c r="B63" s="1"/>
      <c r="C63" s="5"/>
      <c r="J63" s="13"/>
      <c r="K63" s="14"/>
      <c r="L63" s="2"/>
      <c r="M63" s="2"/>
    </row>
    <row r="64" spans="1:11" ht="12.75">
      <c r="A64" s="13"/>
      <c r="B64" s="1"/>
      <c r="C64" s="5"/>
      <c r="J64" s="13"/>
      <c r="K64" s="24"/>
    </row>
    <row r="65" spans="1:11" ht="12.75">
      <c r="A65" s="13"/>
      <c r="B65" s="1"/>
      <c r="C65" s="5"/>
      <c r="J65" s="13"/>
      <c r="K65" s="24"/>
    </row>
    <row r="66" spans="1:11" ht="12.75">
      <c r="A66" s="13"/>
      <c r="B66" s="1"/>
      <c r="C66" s="5"/>
      <c r="J66" s="13"/>
      <c r="K66" s="24"/>
    </row>
    <row r="67" spans="1:11" ht="12.75">
      <c r="A67" s="13"/>
      <c r="B67" s="1"/>
      <c r="C67" s="5"/>
      <c r="J67" s="13"/>
      <c r="K67" s="24"/>
    </row>
    <row r="68" spans="1:11" ht="12.75">
      <c r="A68" s="13"/>
      <c r="B68" s="1"/>
      <c r="C68" s="5"/>
      <c r="J68" s="13"/>
      <c r="K68" s="24"/>
    </row>
    <row r="69" spans="1:11" ht="12.75">
      <c r="A69" s="13"/>
      <c r="B69" s="1"/>
      <c r="C69" s="5"/>
      <c r="J69" s="13"/>
      <c r="K69" s="24"/>
    </row>
    <row r="70" spans="1:11" ht="12.75">
      <c r="A70" s="13"/>
      <c r="B70" s="1"/>
      <c r="C70" s="5"/>
      <c r="J70" s="13"/>
      <c r="K70" s="24"/>
    </row>
    <row r="71" spans="1:11" ht="12.75">
      <c r="A71" s="13"/>
      <c r="B71" s="1"/>
      <c r="C71" s="5"/>
      <c r="J71" s="13"/>
      <c r="K71" s="24"/>
    </row>
    <row r="72" spans="1:11" ht="12.75">
      <c r="A72" s="13"/>
      <c r="B72" s="1"/>
      <c r="C72" s="5"/>
      <c r="J72" s="13"/>
      <c r="K72" s="24"/>
    </row>
    <row r="73" spans="1:11" ht="12.75">
      <c r="A73" s="13"/>
      <c r="B73" s="1"/>
      <c r="C73" s="5"/>
      <c r="J73" s="13"/>
      <c r="K73" s="24"/>
    </row>
    <row r="74" spans="1:11" ht="12.75">
      <c r="A74" s="13"/>
      <c r="B74" s="1"/>
      <c r="C74" s="5"/>
      <c r="J74" s="13"/>
      <c r="K74" s="24"/>
    </row>
    <row r="75" spans="1:11" ht="12.75">
      <c r="A75" s="13"/>
      <c r="B75" s="1"/>
      <c r="C75" s="5"/>
      <c r="J75" s="13"/>
      <c r="K75" s="24"/>
    </row>
    <row r="76" spans="1:11" ht="12.75">
      <c r="A76" s="13"/>
      <c r="B76" s="1"/>
      <c r="C76" s="5"/>
      <c r="J76" s="13"/>
      <c r="K76" s="24"/>
    </row>
    <row r="77" spans="1:11" ht="12.75">
      <c r="A77" s="13"/>
      <c r="B77" s="1"/>
      <c r="C77" s="5"/>
      <c r="J77" s="13"/>
      <c r="K77" s="24"/>
    </row>
    <row r="78" spans="1:11" ht="12.75">
      <c r="A78" s="13"/>
      <c r="B78" s="1"/>
      <c r="C78" s="5"/>
      <c r="J78" s="13"/>
      <c r="K78" s="24"/>
    </row>
    <row r="79" spans="1:11" ht="12.75">
      <c r="A79" s="13"/>
      <c r="B79" s="1"/>
      <c r="C79" s="5"/>
      <c r="J79" s="13"/>
      <c r="K79" s="24"/>
    </row>
    <row r="80" spans="1:11" ht="12.75">
      <c r="A80" s="13"/>
      <c r="B80" s="1"/>
      <c r="C80" s="5"/>
      <c r="J80" s="13"/>
      <c r="K80" s="24"/>
    </row>
    <row r="81" spans="1:11" ht="12.75">
      <c r="A81" s="13"/>
      <c r="B81" s="1"/>
      <c r="C81" s="5"/>
      <c r="J81" s="13"/>
      <c r="K81" s="24"/>
    </row>
    <row r="82" spans="1:11" ht="12.75">
      <c r="A82" s="13"/>
      <c r="B82" s="1"/>
      <c r="C82" s="5"/>
      <c r="J82" s="13"/>
      <c r="K82" s="24"/>
    </row>
    <row r="83" spans="1:11" ht="12.75">
      <c r="A83" s="13"/>
      <c r="B83" s="1"/>
      <c r="C83" s="5"/>
      <c r="J83" s="13"/>
      <c r="K83" s="24"/>
    </row>
    <row r="84" spans="1:11" ht="12.75">
      <c r="A84" s="13"/>
      <c r="B84" s="1"/>
      <c r="C84" s="5"/>
      <c r="J84" s="13"/>
      <c r="K84" s="24"/>
    </row>
    <row r="85" spans="1:11" ht="12.75">
      <c r="A85" s="13"/>
      <c r="B85" s="1"/>
      <c r="C85" s="5"/>
      <c r="J85" s="13"/>
      <c r="K85" s="24"/>
    </row>
    <row r="86" spans="1:11" ht="12.75">
      <c r="A86" s="13"/>
      <c r="B86" s="1"/>
      <c r="C86" s="5"/>
      <c r="J86" s="13"/>
      <c r="K86" s="24"/>
    </row>
    <row r="87" spans="1:11" ht="12.75">
      <c r="A87" s="13"/>
      <c r="B87" s="1"/>
      <c r="C87" s="5"/>
      <c r="J87" s="13"/>
      <c r="K87" s="24"/>
    </row>
    <row r="88" spans="1:11" ht="12.75">
      <c r="A88" s="13"/>
      <c r="B88" s="1"/>
      <c r="C88" s="5"/>
      <c r="J88" s="13"/>
      <c r="K88" s="24"/>
    </row>
    <row r="89" spans="1:11" ht="12.75">
      <c r="A89" s="13"/>
      <c r="B89" s="1"/>
      <c r="C89" s="5"/>
      <c r="J89" s="13"/>
      <c r="K89" s="24"/>
    </row>
    <row r="90" spans="1:11" ht="12.75">
      <c r="A90" s="13"/>
      <c r="B90" s="1"/>
      <c r="C90" s="5"/>
      <c r="J90" s="13"/>
      <c r="K90" s="24"/>
    </row>
    <row r="91" spans="1:11" ht="12.75">
      <c r="A91" s="13"/>
      <c r="B91" s="1"/>
      <c r="C91" s="5"/>
      <c r="J91" s="13"/>
      <c r="K91" s="24"/>
    </row>
    <row r="92" spans="1:11" ht="12.75">
      <c r="A92" s="13"/>
      <c r="B92" s="1"/>
      <c r="C92" s="5"/>
      <c r="J92" s="13"/>
      <c r="K92" s="24"/>
    </row>
    <row r="93" spans="1:11" ht="12.75">
      <c r="A93" s="13"/>
      <c r="B93" s="1"/>
      <c r="C93" s="5"/>
      <c r="J93" s="13"/>
      <c r="K93" s="24"/>
    </row>
    <row r="94" spans="1:11" ht="12.75">
      <c r="A94" s="13"/>
      <c r="B94" s="1"/>
      <c r="C94" s="5"/>
      <c r="J94" s="13"/>
      <c r="K94" s="24"/>
    </row>
    <row r="95" spans="1:11" ht="12.75">
      <c r="A95" s="13"/>
      <c r="B95" s="1"/>
      <c r="C95" s="5"/>
      <c r="J95" s="13"/>
      <c r="K95" s="24"/>
    </row>
    <row r="96" spans="1:11" ht="12.75">
      <c r="A96" s="13"/>
      <c r="B96" s="1"/>
      <c r="C96" s="5"/>
      <c r="J96" s="13"/>
      <c r="K96" s="24"/>
    </row>
    <row r="97" spans="1:11" ht="12.75">
      <c r="A97" s="13"/>
      <c r="B97" s="1"/>
      <c r="C97" s="5"/>
      <c r="J97" s="13"/>
      <c r="K97" s="24"/>
    </row>
    <row r="98" spans="1:11" ht="12.75">
      <c r="A98" s="13"/>
      <c r="B98" s="1"/>
      <c r="C98" s="5"/>
      <c r="J98" s="13"/>
      <c r="K98" s="24"/>
    </row>
    <row r="99" spans="1:11" ht="12.75">
      <c r="A99" s="13"/>
      <c r="B99" s="1"/>
      <c r="C99" s="5"/>
      <c r="J99" s="13"/>
      <c r="K99" s="24"/>
    </row>
    <row r="100" spans="1:11" ht="12.75">
      <c r="A100" s="13"/>
      <c r="B100" s="1"/>
      <c r="C100" s="5"/>
      <c r="J100" s="13"/>
      <c r="K100" s="24"/>
    </row>
    <row r="101" spans="1:11" ht="12.75">
      <c r="A101" s="13"/>
      <c r="B101" s="1"/>
      <c r="C101" s="5"/>
      <c r="J101" s="13"/>
      <c r="K101" s="24"/>
    </row>
    <row r="102" spans="1:11" ht="12.75">
      <c r="A102" s="13"/>
      <c r="B102" s="1"/>
      <c r="C102" s="5"/>
      <c r="J102" s="13"/>
      <c r="K102" s="24"/>
    </row>
    <row r="103" spans="1:11" ht="12.75">
      <c r="A103" s="13"/>
      <c r="B103" s="1"/>
      <c r="C103" s="5"/>
      <c r="J103" s="13"/>
      <c r="K103" s="24"/>
    </row>
    <row r="104" spans="1:11" ht="12.75">
      <c r="A104" s="13"/>
      <c r="B104" s="1"/>
      <c r="C104" s="5"/>
      <c r="J104" s="13"/>
      <c r="K104" s="24"/>
    </row>
    <row r="105" spans="1:11" ht="12.75">
      <c r="A105" s="13"/>
      <c r="B105" s="1"/>
      <c r="C105" s="5"/>
      <c r="J105" s="13"/>
      <c r="K105" s="24"/>
    </row>
    <row r="106" spans="1:11" ht="12.75">
      <c r="A106" s="13"/>
      <c r="B106" s="1"/>
      <c r="C106" s="5"/>
      <c r="J106" s="13"/>
      <c r="K106" s="24"/>
    </row>
    <row r="107" spans="1:11" ht="12.75">
      <c r="A107" s="13"/>
      <c r="B107" s="1"/>
      <c r="C107" s="5"/>
      <c r="J107" s="13"/>
      <c r="K107" s="24"/>
    </row>
    <row r="108" spans="1:11" ht="12.75">
      <c r="A108" s="13"/>
      <c r="B108" s="1"/>
      <c r="C108" s="5"/>
      <c r="J108" s="13"/>
      <c r="K108" s="24"/>
    </row>
    <row r="109" spans="1:11" ht="12.75">
      <c r="A109" s="13"/>
      <c r="B109" s="1"/>
      <c r="C109" s="5"/>
      <c r="J109" s="13"/>
      <c r="K109" s="24"/>
    </row>
    <row r="110" spans="1:11" ht="12.75">
      <c r="A110" s="13"/>
      <c r="B110" s="1"/>
      <c r="C110" s="5"/>
      <c r="J110" s="13"/>
      <c r="K110" s="24"/>
    </row>
    <row r="111" spans="1:11" ht="12.75">
      <c r="A111" s="13"/>
      <c r="B111" s="1"/>
      <c r="C111" s="5"/>
      <c r="J111" s="13"/>
      <c r="K111" s="24"/>
    </row>
    <row r="112" spans="1:11" ht="12.75">
      <c r="A112" s="13"/>
      <c r="B112" s="1"/>
      <c r="C112" s="5"/>
      <c r="J112" s="13"/>
      <c r="K112" s="24"/>
    </row>
    <row r="113" spans="1:11" ht="12.75">
      <c r="A113" s="13"/>
      <c r="B113" s="1"/>
      <c r="C113" s="5"/>
      <c r="J113" s="13"/>
      <c r="K113" s="24"/>
    </row>
    <row r="114" spans="1:11" ht="12.75">
      <c r="A114" s="13"/>
      <c r="B114" s="1"/>
      <c r="C114" s="5"/>
      <c r="J114" s="13"/>
      <c r="K114" s="24"/>
    </row>
    <row r="115" spans="1:11" ht="12.75">
      <c r="A115" s="13"/>
      <c r="B115" s="1"/>
      <c r="C115" s="5"/>
      <c r="J115" s="13"/>
      <c r="K115" s="24"/>
    </row>
    <row r="116" spans="1:11" ht="12.75">
      <c r="A116" s="13"/>
      <c r="B116" s="1"/>
      <c r="C116" s="5"/>
      <c r="J116" s="13"/>
      <c r="K116" s="24"/>
    </row>
    <row r="117" spans="1:11" ht="12.75">
      <c r="A117" s="13"/>
      <c r="B117" s="1"/>
      <c r="C117" s="5"/>
      <c r="J117" s="13"/>
      <c r="K117" s="24"/>
    </row>
    <row r="118" spans="1:11" ht="12.75">
      <c r="A118" s="13"/>
      <c r="B118" s="1"/>
      <c r="C118" s="5"/>
      <c r="J118" s="13"/>
      <c r="K118" s="24"/>
    </row>
    <row r="119" spans="1:11" ht="12.75">
      <c r="A119" s="13"/>
      <c r="B119" s="1"/>
      <c r="C119" s="5"/>
      <c r="J119" s="13"/>
      <c r="K119" s="24"/>
    </row>
    <row r="120" spans="1:11" ht="12.75">
      <c r="A120" s="13"/>
      <c r="B120" s="1"/>
      <c r="C120" s="5"/>
      <c r="J120" s="13"/>
      <c r="K120" s="24"/>
    </row>
    <row r="121" spans="1:11" ht="12.75">
      <c r="A121" s="13"/>
      <c r="B121" s="1"/>
      <c r="C121" s="5"/>
      <c r="J121" s="13"/>
      <c r="K121" s="24"/>
    </row>
    <row r="122" spans="1:11" ht="12.75">
      <c r="A122" s="13"/>
      <c r="B122" s="1"/>
      <c r="C122" s="5"/>
      <c r="J122" s="13"/>
      <c r="K122" s="24"/>
    </row>
    <row r="123" spans="1:11" ht="12.75">
      <c r="A123" s="13"/>
      <c r="B123" s="1"/>
      <c r="C123" s="5"/>
      <c r="J123" s="13"/>
      <c r="K123" s="24"/>
    </row>
    <row r="124" spans="1:11" ht="12.75">
      <c r="A124" s="13"/>
      <c r="B124" s="1"/>
      <c r="C124" s="5"/>
      <c r="J124" s="13"/>
      <c r="K124" s="24"/>
    </row>
    <row r="125" spans="1:11" ht="12.75">
      <c r="A125" s="13"/>
      <c r="B125" s="1"/>
      <c r="C125" s="5"/>
      <c r="J125" s="13"/>
      <c r="K125" s="24"/>
    </row>
    <row r="126" spans="1:11" ht="12.75">
      <c r="A126" s="13"/>
      <c r="B126" s="1"/>
      <c r="C126" s="5"/>
      <c r="J126" s="13"/>
      <c r="K126" s="24"/>
    </row>
    <row r="127" spans="1:11" ht="12.75">
      <c r="A127" s="13"/>
      <c r="B127" s="1"/>
      <c r="C127" s="5"/>
      <c r="J127" s="13"/>
      <c r="K127" s="24"/>
    </row>
    <row r="128" spans="1:11" ht="12.75">
      <c r="A128" s="13"/>
      <c r="B128" s="1"/>
      <c r="C128" s="5"/>
      <c r="J128" s="13"/>
      <c r="K128" s="24"/>
    </row>
    <row r="129" spans="1:11" ht="12.75">
      <c r="A129" s="13"/>
      <c r="B129" s="1"/>
      <c r="C129" s="5"/>
      <c r="J129" s="13"/>
      <c r="K129" s="24"/>
    </row>
    <row r="130" spans="1:11" ht="12.75">
      <c r="A130" s="13"/>
      <c r="B130" s="1"/>
      <c r="C130" s="5"/>
      <c r="J130" s="13"/>
      <c r="K130" s="24"/>
    </row>
    <row r="131" spans="1:11" ht="12.75">
      <c r="A131" s="13"/>
      <c r="B131" s="1"/>
      <c r="C131" s="5"/>
      <c r="J131" s="13"/>
      <c r="K131" s="24"/>
    </row>
    <row r="132" spans="1:11" ht="12.75">
      <c r="A132" s="13"/>
      <c r="B132" s="1"/>
      <c r="C132" s="5"/>
      <c r="J132" s="13"/>
      <c r="K132" s="24"/>
    </row>
    <row r="133" spans="1:11" ht="12.75">
      <c r="A133" s="13"/>
      <c r="B133" s="1"/>
      <c r="C133" s="5"/>
      <c r="J133" s="13"/>
      <c r="K133" s="24"/>
    </row>
    <row r="134" spans="1:11" ht="12.75">
      <c r="A134" s="13"/>
      <c r="B134" s="1"/>
      <c r="C134" s="5"/>
      <c r="J134" s="13"/>
      <c r="K134" s="24"/>
    </row>
    <row r="135" spans="1:11" ht="12.75">
      <c r="A135" s="13"/>
      <c r="B135" s="1"/>
      <c r="C135" s="5"/>
      <c r="J135" s="13"/>
      <c r="K135" s="24"/>
    </row>
    <row r="136" spans="1:11" ht="12.75">
      <c r="A136" s="13"/>
      <c r="B136" s="1"/>
      <c r="C136" s="5"/>
      <c r="J136" s="13"/>
      <c r="K136" s="24"/>
    </row>
    <row r="137" spans="1:11" ht="12.75">
      <c r="A137" s="13"/>
      <c r="B137" s="1"/>
      <c r="C137" s="5"/>
      <c r="J137" s="13"/>
      <c r="K137" s="24"/>
    </row>
    <row r="138" spans="1:11" ht="12.75">
      <c r="A138" s="13"/>
      <c r="B138" s="1"/>
      <c r="C138" s="5"/>
      <c r="J138" s="13"/>
      <c r="K138" s="24"/>
    </row>
    <row r="139" spans="1:11" ht="12.75">
      <c r="A139" s="13"/>
      <c r="B139" s="1"/>
      <c r="C139" s="5"/>
      <c r="J139" s="13"/>
      <c r="K139" s="24"/>
    </row>
    <row r="140" spans="1:11" ht="12.75">
      <c r="A140" s="13"/>
      <c r="B140" s="1"/>
      <c r="C140" s="5"/>
      <c r="J140" s="13"/>
      <c r="K140" s="24"/>
    </row>
    <row r="141" spans="1:11" ht="12.75">
      <c r="A141" s="13"/>
      <c r="B141" s="1"/>
      <c r="C141" s="5"/>
      <c r="J141" s="13"/>
      <c r="K141" s="24"/>
    </row>
    <row r="142" spans="1:11" ht="12.75">
      <c r="A142" s="13"/>
      <c r="B142" s="1"/>
      <c r="C142" s="5"/>
      <c r="J142" s="13"/>
      <c r="K142" s="24"/>
    </row>
    <row r="143" spans="1:11" ht="12.75">
      <c r="A143" s="13"/>
      <c r="B143" s="1"/>
      <c r="C143" s="5"/>
      <c r="J143" s="13"/>
      <c r="K143" s="24"/>
    </row>
    <row r="144" spans="1:11" ht="12.75">
      <c r="A144" s="13"/>
      <c r="B144" s="1"/>
      <c r="C144" s="5"/>
      <c r="J144" s="13"/>
      <c r="K144" s="24"/>
    </row>
    <row r="145" spans="1:11" ht="12.75">
      <c r="A145" s="13"/>
      <c r="B145" s="1"/>
      <c r="C145" s="5"/>
      <c r="J145" s="13"/>
      <c r="K145" s="24"/>
    </row>
    <row r="146" spans="1:11" ht="12.75">
      <c r="A146" s="13"/>
      <c r="B146" s="1"/>
      <c r="C146" s="5"/>
      <c r="J146" s="13"/>
      <c r="K146" s="24"/>
    </row>
    <row r="147" spans="1:11" ht="12.75">
      <c r="A147" s="13"/>
      <c r="B147" s="1"/>
      <c r="C147" s="5"/>
      <c r="J147" s="13"/>
      <c r="K147" s="24"/>
    </row>
    <row r="148" spans="1:11" ht="12.75">
      <c r="A148" s="13"/>
      <c r="B148" s="1"/>
      <c r="C148" s="5"/>
      <c r="J148" s="13"/>
      <c r="K148" s="24"/>
    </row>
    <row r="149" spans="1:11" ht="12.75">
      <c r="A149" s="13"/>
      <c r="B149" s="1"/>
      <c r="C149" s="5"/>
      <c r="J149" s="13"/>
      <c r="K149" s="24"/>
    </row>
    <row r="150" spans="1:11" ht="12.75">
      <c r="A150" s="13"/>
      <c r="B150" s="1"/>
      <c r="C150" s="5"/>
      <c r="J150" s="13"/>
      <c r="K150" s="24"/>
    </row>
    <row r="151" spans="1:11" ht="12.75">
      <c r="A151" s="13"/>
      <c r="B151" s="1"/>
      <c r="C151" s="5"/>
      <c r="J151" s="13"/>
      <c r="K151" s="24"/>
    </row>
    <row r="152" spans="1:11" ht="12.75">
      <c r="A152" s="13"/>
      <c r="B152" s="1"/>
      <c r="C152" s="5"/>
      <c r="J152" s="13"/>
      <c r="K152" s="24"/>
    </row>
    <row r="153" spans="1:11" ht="12.75">
      <c r="A153" s="13"/>
      <c r="B153" s="1"/>
      <c r="C153" s="5"/>
      <c r="J153" s="13"/>
      <c r="K153" s="24"/>
    </row>
    <row r="154" spans="1:11" ht="12.75">
      <c r="A154" s="13"/>
      <c r="B154" s="1"/>
      <c r="C154" s="5"/>
      <c r="J154" s="13"/>
      <c r="K154" s="24"/>
    </row>
    <row r="155" spans="1:11" ht="12.75">
      <c r="A155" s="13"/>
      <c r="B155" s="1"/>
      <c r="C155" s="5"/>
      <c r="J155" s="13"/>
      <c r="K155" s="24"/>
    </row>
    <row r="156" spans="1:11" ht="12.75">
      <c r="A156" s="13"/>
      <c r="B156" s="1"/>
      <c r="C156" s="5"/>
      <c r="J156" s="13"/>
      <c r="K156" s="24"/>
    </row>
    <row r="157" spans="1:11" ht="12.75">
      <c r="A157" s="13"/>
      <c r="B157" s="1"/>
      <c r="C157" s="5"/>
      <c r="J157" s="13"/>
      <c r="K157" s="24"/>
    </row>
    <row r="158" spans="1:11" ht="12.75">
      <c r="A158" s="13"/>
      <c r="B158" s="1"/>
      <c r="C158" s="5"/>
      <c r="J158" s="13"/>
      <c r="K158" s="24"/>
    </row>
    <row r="159" spans="1:11" ht="12.75">
      <c r="A159" s="13"/>
      <c r="B159" s="1"/>
      <c r="C159" s="5"/>
      <c r="J159" s="13"/>
      <c r="K159" s="24"/>
    </row>
    <row r="160" spans="1:11" ht="12.75">
      <c r="A160" s="13"/>
      <c r="B160" s="1"/>
      <c r="C160" s="5"/>
      <c r="J160" s="13"/>
      <c r="K160" s="24"/>
    </row>
    <row r="161" spans="1:11" ht="12.75">
      <c r="A161" s="13"/>
      <c r="B161" s="1"/>
      <c r="C161" s="5"/>
      <c r="J161" s="13"/>
      <c r="K161" s="24"/>
    </row>
    <row r="162" spans="1:11" ht="12.75">
      <c r="A162" s="13"/>
      <c r="B162" s="1"/>
      <c r="C162" s="5"/>
      <c r="J162" s="13"/>
      <c r="K162" s="24"/>
    </row>
    <row r="163" spans="1:11" ht="12.75">
      <c r="A163" s="13"/>
      <c r="B163" s="1"/>
      <c r="C163" s="5"/>
      <c r="J163" s="13"/>
      <c r="K163" s="24"/>
    </row>
    <row r="164" spans="1:11" ht="12.75">
      <c r="A164" s="13"/>
      <c r="B164" s="1"/>
      <c r="C164" s="5"/>
      <c r="J164" s="13"/>
      <c r="K164" s="24"/>
    </row>
    <row r="165" spans="1:11" ht="12.75">
      <c r="A165" s="13"/>
      <c r="B165" s="1"/>
      <c r="C165" s="5"/>
      <c r="J165" s="13"/>
      <c r="K165" s="24"/>
    </row>
    <row r="166" spans="1:11" ht="12.75">
      <c r="A166" s="13"/>
      <c r="B166" s="1"/>
      <c r="C166" s="5"/>
      <c r="J166" s="13"/>
      <c r="K166" s="24"/>
    </row>
    <row r="167" spans="1:11" ht="12.75">
      <c r="A167" s="13"/>
      <c r="B167" s="1"/>
      <c r="C167" s="5"/>
      <c r="J167" s="13"/>
      <c r="K167" s="24"/>
    </row>
    <row r="168" spans="1:11" ht="12.75">
      <c r="A168" s="13"/>
      <c r="B168" s="1"/>
      <c r="C168" s="5"/>
      <c r="J168" s="13"/>
      <c r="K168" s="24"/>
    </row>
    <row r="169" spans="1:11" ht="12.75">
      <c r="A169" s="13"/>
      <c r="B169" s="1"/>
      <c r="C169" s="5"/>
      <c r="J169" s="13"/>
      <c r="K169" s="24"/>
    </row>
    <row r="170" spans="1:11" ht="12.75">
      <c r="A170" s="13"/>
      <c r="B170" s="1"/>
      <c r="C170" s="5"/>
      <c r="J170" s="13"/>
      <c r="K170" s="24"/>
    </row>
    <row r="171" spans="1:11" ht="12.75">
      <c r="A171" s="13"/>
      <c r="B171" s="1"/>
      <c r="C171" s="5"/>
      <c r="J171" s="13"/>
      <c r="K171" s="24"/>
    </row>
    <row r="172" spans="1:11" ht="12.75">
      <c r="A172" s="13"/>
      <c r="B172" s="1"/>
      <c r="C172" s="5"/>
      <c r="J172" s="13"/>
      <c r="K172" s="24"/>
    </row>
    <row r="173" spans="1:11" ht="12.75">
      <c r="A173" s="13"/>
      <c r="B173" s="1"/>
      <c r="C173" s="5"/>
      <c r="J173" s="13"/>
      <c r="K173" s="24"/>
    </row>
    <row r="174" spans="1:11" ht="12.75">
      <c r="A174" s="13"/>
      <c r="C174" s="5"/>
      <c r="J174" s="13"/>
      <c r="K174" s="24"/>
    </row>
    <row r="175" spans="1:11" ht="12.75">
      <c r="A175" s="13"/>
      <c r="C175" s="5"/>
      <c r="J175" s="13"/>
      <c r="K175" s="24"/>
    </row>
    <row r="176" spans="1:11" ht="12.75">
      <c r="A176" s="13"/>
      <c r="C176" s="5"/>
      <c r="J176" s="13"/>
      <c r="K176" s="24"/>
    </row>
    <row r="177" spans="1:11" ht="12.75">
      <c r="A177" s="13"/>
      <c r="C177" s="5"/>
      <c r="J177" s="13"/>
      <c r="K177" s="24"/>
    </row>
    <row r="178" spans="1:11" ht="12.75">
      <c r="A178" s="13"/>
      <c r="C178" s="5"/>
      <c r="J178" s="13"/>
      <c r="K178" s="24"/>
    </row>
    <row r="179" spans="1:11" ht="12.75">
      <c r="A179" s="13"/>
      <c r="C179" s="5"/>
      <c r="J179" s="13"/>
      <c r="K179" s="24"/>
    </row>
    <row r="180" spans="1:11" ht="12.75">
      <c r="A180" s="13"/>
      <c r="C180" s="5"/>
      <c r="J180" s="13"/>
      <c r="K180" s="24"/>
    </row>
    <row r="181" spans="1:11" ht="12.75">
      <c r="A181" s="13"/>
      <c r="C181" s="5"/>
      <c r="J181" s="13"/>
      <c r="K181" s="24"/>
    </row>
    <row r="182" spans="1:11" ht="12.75">
      <c r="A182" s="13"/>
      <c r="C182" s="5"/>
      <c r="J182" s="13"/>
      <c r="K182" s="24"/>
    </row>
    <row r="183" spans="1:11" ht="12.75">
      <c r="A183" s="13"/>
      <c r="C183" s="5"/>
      <c r="J183" s="13"/>
      <c r="K183" s="24"/>
    </row>
    <row r="184" spans="1:11" ht="12.75">
      <c r="A184" s="13"/>
      <c r="C184" s="5"/>
      <c r="J184" s="13"/>
      <c r="K184" s="24"/>
    </row>
    <row r="185" spans="1:11" ht="12.75">
      <c r="A185" s="13"/>
      <c r="C185" s="5"/>
      <c r="J185" s="13"/>
      <c r="K185" s="24"/>
    </row>
    <row r="186" spans="1:11" ht="12.75">
      <c r="A186" s="13"/>
      <c r="C186" s="5"/>
      <c r="J186" s="13"/>
      <c r="K186" s="24"/>
    </row>
    <row r="187" spans="1:11" ht="12.75">
      <c r="A187" s="13"/>
      <c r="C187" s="5"/>
      <c r="J187" s="13"/>
      <c r="K187" s="24"/>
    </row>
    <row r="188" spans="1:11" ht="12.75">
      <c r="A188" s="13"/>
      <c r="C188" s="5"/>
      <c r="J188" s="13"/>
      <c r="K188" s="24"/>
    </row>
    <row r="189" spans="1:11" ht="12.75">
      <c r="A189" s="13"/>
      <c r="C189" s="5"/>
      <c r="J189" s="13"/>
      <c r="K189" s="24"/>
    </row>
    <row r="190" spans="1:11" ht="12.75">
      <c r="A190" s="13"/>
      <c r="C190" s="5"/>
      <c r="J190" s="13"/>
      <c r="K190" s="24"/>
    </row>
    <row r="191" spans="1:11" ht="12.75">
      <c r="A191" s="13"/>
      <c r="C191" s="5"/>
      <c r="J191" s="13"/>
      <c r="K191" s="24"/>
    </row>
    <row r="192" spans="1:11" ht="12.75">
      <c r="A192" s="13"/>
      <c r="C192" s="5"/>
      <c r="J192" s="13"/>
      <c r="K192" s="24"/>
    </row>
    <row r="193" spans="1:11" ht="12.75">
      <c r="A193" s="13"/>
      <c r="C193" s="5"/>
      <c r="J193" s="13"/>
      <c r="K193" s="24"/>
    </row>
    <row r="194" spans="1:11" ht="12.75">
      <c r="A194" s="13"/>
      <c r="C194" s="5"/>
      <c r="J194" s="13"/>
      <c r="K194" s="24"/>
    </row>
    <row r="195" spans="1:11" ht="12.75">
      <c r="A195" s="13"/>
      <c r="C195" s="5"/>
      <c r="J195" s="13"/>
      <c r="K195" s="24"/>
    </row>
    <row r="196" spans="1:11" ht="12.75">
      <c r="A196" s="13"/>
      <c r="C196" s="5"/>
      <c r="J196" s="13"/>
      <c r="K196" s="24"/>
    </row>
    <row r="197" spans="1:11" ht="12.75">
      <c r="A197" s="13"/>
      <c r="C197" s="5"/>
      <c r="J197" s="13"/>
      <c r="K197" s="24"/>
    </row>
    <row r="198" spans="1:11" ht="12.75">
      <c r="A198" s="13"/>
      <c r="C198" s="5"/>
      <c r="J198" s="13"/>
      <c r="K198" s="24"/>
    </row>
    <row r="199" spans="1:11" ht="12.75">
      <c r="A199" s="13"/>
      <c r="C199" s="5"/>
      <c r="J199" s="13"/>
      <c r="K199" s="24"/>
    </row>
    <row r="200" spans="1:11" ht="12.75">
      <c r="A200" s="13"/>
      <c r="C200" s="5"/>
      <c r="J200" s="13"/>
      <c r="K200" s="24"/>
    </row>
    <row r="201" spans="1:11" ht="12.75">
      <c r="A201" s="13"/>
      <c r="C201" s="5"/>
      <c r="J201" s="13"/>
      <c r="K201" s="24"/>
    </row>
    <row r="202" spans="1:11" ht="12.75">
      <c r="A202" s="13"/>
      <c r="C202" s="5"/>
      <c r="J202" s="13"/>
      <c r="K202" s="24"/>
    </row>
    <row r="203" spans="1:11" ht="12.75">
      <c r="A203" s="13"/>
      <c r="C203" s="5"/>
      <c r="J203" s="13"/>
      <c r="K203" s="24"/>
    </row>
    <row r="204" spans="1:11" ht="12.75">
      <c r="A204" s="13"/>
      <c r="C204" s="5"/>
      <c r="J204" s="13"/>
      <c r="K204" s="24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</sheetData>
  <mergeCells count="4">
    <mergeCell ref="A1:G1"/>
    <mergeCell ref="A3:G3"/>
    <mergeCell ref="H1:N1"/>
    <mergeCell ref="H3:N3"/>
  </mergeCells>
  <printOptions/>
  <pageMargins left="0.3" right="0.23" top="0.73" bottom="0.41" header="0.5" footer="0.5"/>
  <pageSetup orientation="portrait" paperSize="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2013-11-23T21:10:29Z</cp:lastPrinted>
  <dcterms:created xsi:type="dcterms:W3CDTF">2012-12-09T22:14:01Z</dcterms:created>
  <dcterms:modified xsi:type="dcterms:W3CDTF">2013-11-23T21:11:57Z</dcterms:modified>
  <cp:category/>
  <cp:version/>
  <cp:contentType/>
  <cp:contentStatus/>
</cp:coreProperties>
</file>